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<sst xmlns="http://schemas.openxmlformats.org/spreadsheetml/2006/main" count="9" uniqueCount="9">
  <si>
    <t>тн</t>
  </si>
  <si>
    <t>Портландцемент</t>
  </si>
  <si>
    <t>Июнь</t>
  </si>
  <si>
    <t>1 декада</t>
  </si>
  <si>
    <t>2 декада</t>
  </si>
  <si>
    <t>3 декада</t>
  </si>
  <si>
    <t>Маҳсулот номи</t>
  </si>
  <si>
    <t>Ўлчов бирлиги</t>
  </si>
  <si>
    <t>2017 йил июнь ойида Жиззах цемент заводи "Алмалик КМК" томонидан биржа савдоларига сотувга қўиладиган цемент маҳсулоти миқдорлари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</si>
</sst>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28</xdr:row>
      <xdr:rowOff>127000</xdr:rowOff>
    </xdr:from>
    <xdr:to>
      <xdr:col>5</xdr:col>
      <xdr:colOff>1444625</xdr:colOff>
      <xdr:row>59</xdr:row>
      <xdr:rowOff>30821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7159625"/>
          <a:ext cx="8921750" cy="6301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view="pageBreakPreview" zoomScale="60" zoomScaleNormal="100" workbookViewId="0">
      <selection activeCell="B11" sqref="B11"/>
    </sheetView>
  </sheetViews>
  <sheetFormatPr defaultRowHeight="15.75" x14ac:dyDescent="0.25"/>
  <cols>
    <col min="1" max="6" width="22.5703125" style="1" customWidth="1"/>
    <col min="7" max="7" width="39.7109375" style="1" customWidth="1"/>
    <col min="8" max="16384" width="9.140625" style="1"/>
  </cols>
  <sheetData>
    <row r="1" spans="1:6" ht="53.25" customHeight="1" x14ac:dyDescent="0.25">
      <c r="A1" s="5" t="s">
        <v>8</v>
      </c>
      <c r="B1" s="5"/>
      <c r="C1" s="5"/>
      <c r="D1" s="5"/>
      <c r="E1" s="5"/>
      <c r="F1" s="5"/>
    </row>
    <row r="3" spans="1:6" ht="39" customHeight="1" x14ac:dyDescent="0.25">
      <c r="A3" s="4" t="s">
        <v>6</v>
      </c>
      <c r="B3" s="4" t="s">
        <v>7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54.75" customHeight="1" x14ac:dyDescent="0.25">
      <c r="A4" s="2" t="s">
        <v>1</v>
      </c>
      <c r="B4" s="2" t="s">
        <v>0</v>
      </c>
      <c r="C4" s="3">
        <f>SUM(D4:F4)</f>
        <v>78500</v>
      </c>
      <c r="D4" s="3">
        <v>25032</v>
      </c>
      <c r="E4" s="3">
        <v>25032</v>
      </c>
      <c r="F4" s="3">
        <v>28436</v>
      </c>
    </row>
  </sheetData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2017-06-09T07:32:22Z</cp:lastPrinted>
  <dcterms:created xsi:type="dcterms:W3CDTF">2017-06-02T06:27:53Z</dcterms:created>
  <dcterms:modified xsi:type="dcterms:W3CDTF">2017-06-09T09:22:19Z</dcterms:modified>
</cp:coreProperties>
</file>