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<sst xmlns="http://schemas.openxmlformats.org/spreadsheetml/2006/main" count="9" uniqueCount="9">
  <si>
    <t>Ед. изм.</t>
  </si>
  <si>
    <t>тн</t>
  </si>
  <si>
    <t>Портландцемент</t>
  </si>
  <si>
    <t>1 декада</t>
  </si>
  <si>
    <t>2 декада</t>
  </si>
  <si>
    <t>3 декада</t>
  </si>
  <si>
    <t>Наименование</t>
  </si>
  <si>
    <t>График выставления портландцемента Джизакского цементного завода                                                                                                                                                                                                                                                                                                                                                                                                                                                                                                                                                                                                                                                                                                                                                                                                                          АО "Алмалыкский ГМК" по реализации через биржевые торги АО "УзРТСБ" на ноябрь месяц 2017 года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</si>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</sst>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28</xdr:row>
      <xdr:rowOff>82825</xdr:rowOff>
    </xdr:from>
    <xdr:to>
      <xdr:col>5</xdr:col>
      <xdr:colOff>1416326</xdr:colOff>
      <xdr:row>60</xdr:row>
      <xdr:rowOff>18769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6924260"/>
          <a:ext cx="8903804" cy="6296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view="pageBreakPreview" zoomScale="115" zoomScaleNormal="100" zoomScaleSheetLayoutView="115" workbookViewId="0"/>
  </sheetViews>
  <sheetFormatPr defaultRowHeight="15.75" x14ac:dyDescent="0.25"/>
  <cols>
    <col min="1" max="6" width="22.57031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5" t="s">
        <v>7</v>
      </c>
      <c r="B2" s="5"/>
      <c r="C2" s="5"/>
      <c r="D2" s="5"/>
      <c r="E2" s="5"/>
      <c r="F2" s="5"/>
    </row>
    <row r="4" spans="1:6" ht="39" customHeight="1" x14ac:dyDescent="0.25">
      <c r="A4" s="4" t="s">
        <v>6</v>
      </c>
      <c r="B4" s="4" t="s">
        <v>0</v>
      </c>
      <c r="C4" s="4" t="s">
        <v>8</v>
      </c>
      <c r="D4" s="4" t="s">
        <v>3</v>
      </c>
      <c r="E4" s="4" t="s">
        <v>4</v>
      </c>
      <c r="F4" s="4" t="s">
        <v>5</v>
      </c>
    </row>
    <row r="5" spans="1:6" ht="54.75" customHeight="1" x14ac:dyDescent="0.25">
      <c r="A5" s="2" t="s">
        <v>2</v>
      </c>
      <c r="B5" s="2" t="s">
        <v>1</v>
      </c>
      <c r="C5" s="3">
        <f>SUM(D5:F5)</f>
        <v>85200</v>
      </c>
      <c r="D5" s="3">
        <v>30984</v>
      </c>
      <c r="E5" s="3">
        <v>23238</v>
      </c>
      <c r="F5" s="3">
        <v>30978</v>
      </c>
    </row>
  </sheetData>
  <mergeCells count="1"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2017-06-09T07:32:22Z</cp:lastPrinted>
  <dcterms:created xsi:type="dcterms:W3CDTF">2017-06-02T06:27:53Z</dcterms:created>
  <dcterms:modified xsi:type="dcterms:W3CDTF">2017-11-03T11:43:56Z</dcterms:modified>
</cp:coreProperties>
</file>